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<sst xmlns="http://schemas.openxmlformats.org/spreadsheetml/2006/main" count="41" uniqueCount="41">
  <si>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</si>
  <si>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</si>
  <si>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</si>
  <si>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</si>
  <si>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</si>
  <si>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</si>
  <si>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</si>
  <si>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</si>
  <si>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</si>
  <si>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</si>
  <si>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</si>
  <si>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</si>
  <si>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</si>
  <si>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</si>
  <si>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</si>
  <si>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</si>
  <si>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</si>
  <si>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</si>
  <si>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</si>
  <si>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</si>
  <si>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</si>
  <si>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</si>
  <si>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</si>
  <si>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</si>
  <si>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</si>
  <si>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</si>
  <si>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</si>
  <si>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</si>
  <si>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180/10/7</t>
  </si>
  <si>
    <t>МБОУ СОШ с.Коста Ардонский район</t>
  </si>
  <si>
    <t>Суп молочный с вермишелью и сахором</t>
  </si>
  <si>
    <t>200/70/10</t>
  </si>
  <si>
    <t>Яйцо отварное</t>
  </si>
  <si>
    <t>209/М</t>
  </si>
  <si>
    <t>Сыр полутвердый</t>
  </si>
  <si>
    <t>382/М</t>
  </si>
  <si>
    <t>Какао с молоком и сахаром</t>
  </si>
  <si>
    <t>15/М</t>
  </si>
  <si>
    <t>173/М</t>
  </si>
  <si>
    <t>Яблоко</t>
  </si>
  <si>
    <t>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</si>
</sst>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1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35</v>
      </c>
      <c r="D5" s="30" t="s">
        <v>36</v>
      </c>
      <c r="E5" s="17" t="s">
        <v>28</v>
      </c>
      <c r="F5" s="23">
        <v>11.25</v>
      </c>
      <c r="G5" s="23">
        <v>98</v>
      </c>
      <c r="H5" s="23">
        <v>3.37</v>
      </c>
      <c r="I5" s="23">
        <v>2.85</v>
      </c>
      <c r="J5" s="36">
        <v>68.97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 t="s">
        <v>39</v>
      </c>
      <c r="E9" s="15">
        <v>170</v>
      </c>
      <c r="F9" s="22">
        <v>12.58</v>
      </c>
      <c r="G9" s="22">
        <v>44.4</v>
      </c>
      <c r="H9" s="22">
        <v>0.4</v>
      </c>
      <c r="I9" s="22">
        <v>0.4</v>
      </c>
      <c r="J9" s="41">
        <v>9.8000000000000007</v>
      </c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 t="s">
        <v>37</v>
      </c>
      <c r="D12" s="32" t="s">
        <v>34</v>
      </c>
      <c r="E12" s="25">
        <v>15</v>
      </c>
      <c r="F12" s="25">
        <v>9.44</v>
      </c>
      <c r="G12" s="25">
        <v>50.9</v>
      </c>
      <c r="H12" s="25">
        <v>3.9</v>
      </c>
      <c r="I12" s="25">
        <v>3.92</v>
      </c>
      <c r="J12" s="42">
        <v>6.12</v>
      </c>
    </row>
    <row r="13" spans="1:10" x14ac:dyDescent="0.25">
      <c r="A13" s="7"/>
      <c r="B13" s="1" t="s">
        <v>16</v>
      </c>
      <c r="C13" s="2" t="s">
        <v>38</v>
      </c>
      <c r="D13" s="30" t="s">
        <v>30</v>
      </c>
      <c r="E13" s="23" t="s">
        <v>31</v>
      </c>
      <c r="F13" s="23">
        <v>14.56</v>
      </c>
      <c r="G13" s="23">
        <v>195.2</v>
      </c>
      <c r="H13" s="23">
        <v>4.5599999999999996</v>
      </c>
      <c r="I13" s="23">
        <v>8.7200000000000006</v>
      </c>
      <c r="J13" s="36">
        <v>88.27</v>
      </c>
    </row>
    <row r="14" spans="1:10" x14ac:dyDescent="0.25">
      <c r="A14" s="7"/>
      <c r="B14" s="1" t="s">
        <v>17</v>
      </c>
      <c r="C14" s="2" t="s">
        <v>33</v>
      </c>
      <c r="D14" s="32" t="s">
        <v>32</v>
      </c>
      <c r="E14" s="23">
        <v>1</v>
      </c>
      <c r="F14" s="23">
        <v>7.83</v>
      </c>
      <c r="G14" s="23">
        <v>56.8</v>
      </c>
      <c r="H14" s="23">
        <v>5.04</v>
      </c>
      <c r="I14" s="23">
        <v>4.8</v>
      </c>
      <c r="J14" s="36">
        <v>13.23</v>
      </c>
    </row>
    <row r="15" spans="1:10" x14ac:dyDescent="0.25">
      <c r="A15" s="7"/>
      <c r="B15" s="1" t="s">
        <v>18</v>
      </c>
      <c r="C15" s="2"/>
      <c r="D15" s="30"/>
      <c r="E15" s="23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0"/>
      <c r="E16" s="23"/>
      <c r="F16" s="23"/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93</v>
      </c>
      <c r="H17" s="23">
        <v>3.04</v>
      </c>
      <c r="I17" s="23">
        <v>0.4</v>
      </c>
      <c r="J17" s="36">
        <v>19.32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57.769999999999996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2022-12-20T13:15:26Z</dcterms:modified>
</cp:coreProperties>
</file>